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275 2023 Sewer Main Renewals - Contract 1\4.0 Contract Admin\4.1 Bid Opportunity Documents\924-2022\"/>
    </mc:Choice>
  </mc:AlternateContent>
  <xr:revisionPtr revIDLastSave="0" documentId="13_ncr:1_{D772C8F9-30F5-4EC0-8BC9-63B8EA17620F}" xr6:coauthVersionLast="36" xr6:coauthVersionMax="36" xr10:uidLastSave="{00000000-0000-0000-0000-000000000000}"/>
  <workbookProtection workbookAlgorithmName="SHA-512" workbookHashValue="1x7/b0qUpCaje62Kn5a8A3XEZb0zBmp+As1dJJ9J8H+Vt2Qb2T1w4Nnqcyc9nEdc9Q2MmyoV2FIHAfbnomS+8A==" workbookSaltValue="lzQBr5XJR0Hmcj6tVONtT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<sst xmlns="http://schemas.openxmlformats.org/spreadsheetml/2006/main" count="29" uniqueCount="22">
  <si>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</si>
  <si>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</si>
  <si>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</si>
  <si>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</si>
  <si>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</si>
  <si>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</si>
  <si>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</si>
  <si>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</si>
  <si>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</si>
  <si>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</si>
  <si>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</si>
  <si>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</si>
  <si>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</si>
  <si>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</si>
  <si>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</si>
  <si>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</si>
  <si>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</si>
  <si>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</si>
  <si>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</si>
  <si>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FORM B: FEES</t>
  </si>
  <si>
    <t>(See B8 clause in tender document)</t>
  </si>
  <si>
    <t>Total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</si>
</sst>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4.5703125" style="16" customWidth="1"/>
    <col min="2" max="2" width="37.570312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19</v>
      </c>
      <c r="F1" s="3"/>
    </row>
    <row r="2" spans="1:6" x14ac:dyDescent="0.2">
      <c r="A2" s="28" t="s">
        <v>20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12</v>
      </c>
      <c r="E5" s="7" t="s">
        <v>13</v>
      </c>
      <c r="F5" s="8" t="s">
        <v>14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4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15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16</v>
      </c>
      <c r="C16" s="12" t="s">
        <v>18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17</v>
      </c>
      <c r="C17" s="12" t="s">
        <v>18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ht="25.5" x14ac:dyDescent="0.2">
      <c r="A19" s="14"/>
      <c r="B19" s="24" t="s">
        <v>21</v>
      </c>
      <c r="C19" s="12"/>
      <c r="D19" s="13"/>
      <c r="E19" s="19"/>
      <c r="F19" s="19">
        <f>SUM(F14:F17)</f>
        <v>20000</v>
      </c>
    </row>
  </sheetData>
  <sheetProtection algorithmName="SHA-512" hashValue="I5hVcB6u3yV9OWfi2rhIhL4VACASQDyfSO/Axn92UCvpvNK1zF9CfdOIQU+7AHmbpmc8BRwp0B1yAPA454PTKw==" saltValue="9Wyj8/kTNxvg0WHc+2u66A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No.924-2022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2022-11-23T20:16:23Z</dcterms:modified>
</cp:coreProperties>
</file>